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showInkAnnotation="0"/>
  <mc:AlternateContent xmlns:mc="http://schemas.openxmlformats.org/markup-compatibility/2006">
    <mc:Choice Requires="x15">
      <x15ac:absPath xmlns:x15ac="http://schemas.microsoft.com/office/spreadsheetml/2010/11/ac" url="/Users/jizhe/Desktop/2026优秀毕业生/"/>
    </mc:Choice>
  </mc:AlternateContent>
  <xr:revisionPtr revIDLastSave="0" documentId="8_{07D1E790-3671-A444-B4C1-0F05F9EB7FFE}" xr6:coauthVersionLast="47" xr6:coauthVersionMax="47" xr10:uidLastSave="{00000000-0000-0000-0000-000000000000}"/>
  <bookViews>
    <workbookView xWindow="2420" yWindow="800" windowWidth="34480" windowHeight="17800" xr2:uid="{B8416D45-550B-5645-9BAB-35E9D979FE31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" l="1"/>
</calcChain>
</file>

<file path=xl/sharedStrings.xml><?xml version="1.0" encoding="utf-8"?>
<sst xmlns="http://schemas.openxmlformats.org/spreadsheetml/2006/main" count="44" uniqueCount="44">
  <si>
    <t>序号</t>
  </si>
  <si>
    <t>姓名</t>
  </si>
  <si>
    <t>性别</t>
  </si>
  <si>
    <t>学号</t>
  </si>
  <si>
    <t>专业</t>
  </si>
  <si>
    <t>论文情况</t>
  </si>
  <si>
    <t>专利</t>
  </si>
  <si>
    <t>文章名、期刊名、发表日期，作者名（如第一作者是导师，请在作者名后加上“导师”）</t>
  </si>
  <si>
    <t>期刊等级、第几作者、个人得分</t>
  </si>
  <si>
    <t>科研论文得分小计</t>
  </si>
  <si>
    <t>专利名称、时间</t>
  </si>
  <si>
    <t>专利类型、第几发明人、个人得分</t>
  </si>
  <si>
    <t>获奖项、时间、赛事类别、赛事类型和得分（个人赛，个人在赛事中的得分）/（团队赛，比赛的分值、团队赛的人数、个人在赛事中的得分）</t>
  </si>
  <si>
    <t>xxx（例）</t>
  </si>
  <si>
    <t>男</t>
  </si>
  <si>
    <t>xxxxxxxx</t>
  </si>
  <si>
    <t>系统工程</t>
  </si>
  <si>
    <t>无</t>
  </si>
  <si>
    <t>1.《银行信贷扩张与**研究》，《期刊名》xxxx年第xx期，张三</t>
  </si>
  <si>
    <t>SCI一区第一作者1篇（个人得分几分）
A类第一作者1篇（个人得分几分）
CSSCI第一作者1篇（个人得分几分）</t>
  </si>
  <si>
    <t xml:space="preserve">上海理工大学优秀学生、**年**月、个人得分 </t>
    <phoneticPr fontId="4" type="noConversion"/>
  </si>
  <si>
    <t>第*届“挑战杯”上海市大学生创业计划大赛银奖、**年**月、省部级、团队赛，团队赛分值，团队人数10人，个人在赛事中的分值</t>
    <phoneticPr fontId="4" type="noConversion"/>
  </si>
  <si>
    <t>班长/党支部委员/团支部书记;**年**月参加学校团委组织的***志愿者活动（见志愿者证明）</t>
    <phoneticPr fontId="4" type="noConversion"/>
  </si>
  <si>
    <r>
      <t>两次校级及以上荣誉或奖励</t>
    </r>
    <r>
      <rPr>
        <b/>
        <sz val="10"/>
        <color indexed="10"/>
        <rFont val="宋体"/>
        <family val="3"/>
        <charset val="134"/>
      </rPr>
      <t>（前提）</t>
    </r>
    <phoneticPr fontId="4" type="noConversion"/>
  </si>
  <si>
    <t>一等奖学金1次、二等奖学金1次、国家奖学金1次、上海理工大学优秀学生1次、学校优秀学生（学生干部）1次、学校优秀团员（团干部1次）等，以此类推。</t>
    <phoneticPr fontId="4" type="noConversion"/>
  </si>
  <si>
    <t>各类学术竞赛活动得分</t>
    <phoneticPr fontId="4" type="noConversion"/>
  </si>
  <si>
    <t>思想政治及综合表现</t>
    <phoneticPr fontId="4" type="noConversion"/>
  </si>
  <si>
    <t>导师评价板块</t>
    <phoneticPr fontId="4" type="noConversion"/>
  </si>
  <si>
    <t>精神文明建设板块</t>
    <phoneticPr fontId="4" type="noConversion"/>
  </si>
  <si>
    <t>校园文化活动板块</t>
    <phoneticPr fontId="4" type="noConversion"/>
  </si>
  <si>
    <t>各类获奖</t>
    <phoneticPr fontId="4" type="noConversion"/>
  </si>
  <si>
    <t>就业加分</t>
    <phoneticPr fontId="4" type="noConversion"/>
  </si>
  <si>
    <t>课程成绩有无“不及格”</t>
    <phoneticPr fontId="4" type="noConversion"/>
  </si>
  <si>
    <t>累计平均绩点</t>
    <phoneticPr fontId="4" type="noConversion"/>
  </si>
  <si>
    <t>科研总分</t>
    <phoneticPr fontId="4" type="noConversion"/>
  </si>
  <si>
    <t>专利得分</t>
    <phoneticPr fontId="4" type="noConversion"/>
  </si>
  <si>
    <t>科技或学术竞赛获奖得分小计</t>
    <phoneticPr fontId="4" type="noConversion"/>
  </si>
  <si>
    <t>得分小计（1）</t>
    <phoneticPr fontId="4" type="noConversion"/>
  </si>
  <si>
    <t>荣誉获奖得分小计（2）</t>
    <phoneticPr fontId="4" type="noConversion"/>
  </si>
  <si>
    <t>表现得分（3）</t>
    <phoneticPr fontId="4" type="noConversion"/>
  </si>
  <si>
    <t>得分（4）</t>
    <phoneticPr fontId="4" type="noConversion"/>
  </si>
  <si>
    <t>得分（5）</t>
    <phoneticPr fontId="4" type="noConversion"/>
  </si>
  <si>
    <r>
      <t>思想政治以及综合表现（1）+（2）+（3）＋（4）+（5）</t>
    </r>
    <r>
      <rPr>
        <b/>
        <sz val="10"/>
        <color indexed="10"/>
        <rFont val="宋体"/>
        <family val="3"/>
        <charset val="134"/>
      </rPr>
      <t>【此处为公式自动计算】</t>
    </r>
    <phoneticPr fontId="4" type="noConversion"/>
  </si>
  <si>
    <t>智能科技学院研究生校优秀毕业生汇总表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</si>
</sst>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charset val="134"/>
    </font>
    <font>
      <b/>
      <sz val="10"/>
      <name val="宋体"/>
      <family val="3"/>
      <charset val="134"/>
    </font>
    <font>
      <sz val="12"/>
      <color indexed="12"/>
      <name val="宋体"/>
      <family val="3"/>
      <charset val="134"/>
    </font>
    <font>
      <sz val="20"/>
      <name val="黑体"/>
      <family val="3"/>
      <charset val="134"/>
    </font>
    <font>
      <sz val="9"/>
      <name val="宋体"/>
      <family val="3"/>
      <charset val="134"/>
    </font>
    <font>
      <sz val="12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3" tint="0.3999755851924192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8AAD-FBD1-9342-9CF3-0C852B1614BC}">
  <dimension ref="A1:AC20"/>
  <sheetViews>
    <sheetView tabSelected="1" zoomScaleNormal="100" workbookViewId="0">
      <selection activeCell="J7" sqref="J7"/>
    </sheetView>
  </sheetViews>
  <sheetFormatPr baseColWidth="10" defaultColWidth="8.6640625" defaultRowHeight="15"/>
  <cols>
    <col min="1" max="1" width="5" style="3" bestFit="1" customWidth="1"/>
    <col min="2" max="2" width="6.6640625" style="3" customWidth="1"/>
    <col min="3" max="3" width="3.83203125" style="3" customWidth="1"/>
    <col min="4" max="4" width="5.6640625" style="4" customWidth="1"/>
    <col min="5" max="5" width="5.1640625" style="3" customWidth="1"/>
    <col min="6" max="6" width="42.33203125" style="3" customWidth="1"/>
    <col min="7" max="8" width="7.83203125" style="3" customWidth="1"/>
    <col min="9" max="9" width="30.6640625" style="3" customWidth="1"/>
    <col min="10" max="10" width="9.1640625" style="3" customWidth="1"/>
    <col min="11" max="11" width="11.33203125" style="3" customWidth="1"/>
    <col min="12" max="12" width="5.1640625" style="3" customWidth="1"/>
    <col min="13" max="14" width="7.6640625" style="3" bestFit="1" customWidth="1"/>
    <col min="15" max="16" width="7.6640625" style="3" customWidth="1"/>
    <col min="17" max="17" width="21.33203125" style="3" customWidth="1"/>
    <col min="18" max="18" width="7.1640625" style="3" customWidth="1"/>
    <col min="19" max="19" width="12" style="3" bestFit="1" customWidth="1"/>
    <col min="20" max="20" width="8.5" style="3" customWidth="1"/>
    <col min="21" max="21" width="18.6640625" style="3" customWidth="1"/>
    <col min="22" max="22" width="7.1640625" style="3" customWidth="1"/>
    <col min="23" max="23" width="19.6640625" style="3" bestFit="1" customWidth="1"/>
    <col min="24" max="24" width="9.6640625" style="3" customWidth="1"/>
    <col min="25" max="25" width="9.6640625" style="37" customWidth="1"/>
    <col min="26" max="26" width="9.6640625" style="3" customWidth="1"/>
    <col min="27" max="27" width="9.6640625" style="37" customWidth="1"/>
    <col min="28" max="28" width="9.6640625" style="3" customWidth="1"/>
    <col min="29" max="29" width="14.1640625" style="3" customWidth="1"/>
    <col min="30" max="36" width="9" style="3" bestFit="1" customWidth="1"/>
    <col min="37" max="16384" width="8.6640625" style="3"/>
  </cols>
  <sheetData>
    <row r="1" spans="1:29" ht="61.5" customHeight="1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s="1" customFormat="1" ht="26.25" customHeight="1">
      <c r="A2" s="26" t="s">
        <v>0</v>
      </c>
      <c r="B2" s="26" t="s">
        <v>1</v>
      </c>
      <c r="C2" s="29" t="s">
        <v>2</v>
      </c>
      <c r="D2" s="31" t="s">
        <v>3</v>
      </c>
      <c r="E2" s="26" t="s">
        <v>4</v>
      </c>
      <c r="F2" s="25" t="s">
        <v>23</v>
      </c>
      <c r="G2" s="33" t="s">
        <v>32</v>
      </c>
      <c r="H2" s="38" t="s">
        <v>33</v>
      </c>
      <c r="I2" s="22" t="s">
        <v>5</v>
      </c>
      <c r="J2" s="23"/>
      <c r="K2" s="23"/>
      <c r="L2" s="23"/>
      <c r="M2" s="24"/>
      <c r="N2" s="23" t="s">
        <v>6</v>
      </c>
      <c r="O2" s="23"/>
      <c r="P2" s="24"/>
      <c r="Q2" s="26" t="s">
        <v>25</v>
      </c>
      <c r="R2" s="26"/>
      <c r="S2" s="22" t="s">
        <v>26</v>
      </c>
      <c r="T2" s="23"/>
      <c r="U2" s="23"/>
      <c r="V2" s="23"/>
      <c r="W2" s="23"/>
      <c r="X2" s="23"/>
      <c r="Y2" s="23"/>
      <c r="Z2" s="23"/>
      <c r="AA2" s="23"/>
      <c r="AB2" s="23"/>
      <c r="AC2" s="24"/>
    </row>
    <row r="3" spans="1:29" s="1" customFormat="1" ht="94" customHeight="1">
      <c r="A3" s="26"/>
      <c r="B3" s="26"/>
      <c r="C3" s="30"/>
      <c r="D3" s="32"/>
      <c r="E3" s="26"/>
      <c r="F3" s="26"/>
      <c r="G3" s="34"/>
      <c r="H3" s="39"/>
      <c r="I3" s="5" t="s">
        <v>7</v>
      </c>
      <c r="J3" s="22" t="s">
        <v>8</v>
      </c>
      <c r="K3" s="24"/>
      <c r="L3" s="12" t="s">
        <v>9</v>
      </c>
      <c r="M3" s="13" t="s">
        <v>34</v>
      </c>
      <c r="N3" s="5" t="s">
        <v>10</v>
      </c>
      <c r="O3" s="5" t="s">
        <v>11</v>
      </c>
      <c r="P3" s="13" t="s">
        <v>35</v>
      </c>
      <c r="Q3" s="5" t="s">
        <v>12</v>
      </c>
      <c r="R3" s="13" t="s">
        <v>36</v>
      </c>
      <c r="S3" s="5" t="s">
        <v>27</v>
      </c>
      <c r="T3" s="13" t="s">
        <v>37</v>
      </c>
      <c r="U3" s="17" t="s">
        <v>28</v>
      </c>
      <c r="V3" s="13" t="s">
        <v>38</v>
      </c>
      <c r="W3" s="5" t="s">
        <v>29</v>
      </c>
      <c r="X3" s="13" t="s">
        <v>39</v>
      </c>
      <c r="Y3" s="35" t="s">
        <v>30</v>
      </c>
      <c r="Z3" s="13" t="s">
        <v>40</v>
      </c>
      <c r="AA3" s="35" t="s">
        <v>31</v>
      </c>
      <c r="AB3" s="13" t="s">
        <v>41</v>
      </c>
      <c r="AC3" s="5" t="s">
        <v>42</v>
      </c>
    </row>
    <row r="4" spans="1:29" s="2" customFormat="1" ht="128.25" customHeight="1">
      <c r="A4" s="6">
        <v>1</v>
      </c>
      <c r="B4" s="6" t="s">
        <v>13</v>
      </c>
      <c r="C4" s="6" t="s">
        <v>14</v>
      </c>
      <c r="D4" s="7" t="s">
        <v>15</v>
      </c>
      <c r="E4" s="6" t="s">
        <v>16</v>
      </c>
      <c r="F4" s="20" t="s">
        <v>24</v>
      </c>
      <c r="G4" s="8" t="s">
        <v>17</v>
      </c>
      <c r="H4" s="40"/>
      <c r="I4" s="6" t="s">
        <v>18</v>
      </c>
      <c r="J4" s="27" t="s">
        <v>19</v>
      </c>
      <c r="K4" s="28"/>
      <c r="L4" s="14"/>
      <c r="M4" s="15"/>
      <c r="N4" s="6"/>
      <c r="O4" s="6"/>
      <c r="P4" s="15"/>
      <c r="Q4" s="18" t="s">
        <v>21</v>
      </c>
      <c r="R4" s="15"/>
      <c r="S4" s="18"/>
      <c r="T4" s="15"/>
      <c r="U4" s="19" t="s">
        <v>20</v>
      </c>
      <c r="V4" s="15"/>
      <c r="W4" s="18" t="s">
        <v>22</v>
      </c>
      <c r="X4" s="15"/>
      <c r="Y4" s="36"/>
      <c r="Z4" s="15"/>
      <c r="AA4" s="36"/>
      <c r="AB4" s="15"/>
      <c r="AC4" s="6">
        <f>T4+V4+X4+Z4+AB4</f>
        <v>0</v>
      </c>
    </row>
    <row r="5" spans="1:29" ht="43.5" customHeight="1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"/>
    </row>
    <row r="6" spans="1:29" ht="66.75" customHeight="1"/>
    <row r="7" spans="1:29" ht="66.75" customHeight="1"/>
    <row r="8" spans="1:29" ht="66.75" customHeight="1"/>
    <row r="9" spans="1:29" ht="66.75" customHeight="1"/>
    <row r="10" spans="1:29" ht="66.75" customHeight="1"/>
    <row r="11" spans="1:29" ht="66.75" customHeight="1"/>
    <row r="12" spans="1:29" ht="66.75" customHeight="1"/>
    <row r="13" spans="1:29" ht="66.75" customHeight="1"/>
    <row r="14" spans="1:29" ht="66.75" customHeight="1"/>
    <row r="15" spans="1:29" ht="66.75" customHeight="1"/>
    <row r="16" spans="1:29" ht="66.75" customHeight="1"/>
    <row r="17" ht="66.75" customHeight="1"/>
    <row r="18" ht="66.75" customHeight="1"/>
    <row r="19" ht="66.75" customHeight="1"/>
    <row r="20" ht="66.75" customHeight="1"/>
  </sheetData>
  <mergeCells count="15">
    <mergeCell ref="J3:K3"/>
    <mergeCell ref="J4:K4"/>
    <mergeCell ref="A2:A3"/>
    <mergeCell ref="B2:B3"/>
    <mergeCell ref="C2:C3"/>
    <mergeCell ref="D2:D3"/>
    <mergeCell ref="E2:E3"/>
    <mergeCell ref="F2:F3"/>
    <mergeCell ref="G2:G3"/>
    <mergeCell ref="H2:H3"/>
    <mergeCell ref="A1:AC1"/>
    <mergeCell ref="I2:M2"/>
    <mergeCell ref="N2:P2"/>
    <mergeCell ref="Q2:R2"/>
    <mergeCell ref="S2:AC2"/>
  </mergeCells>
  <phoneticPr fontId="4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4904-05AD-D049-994B-97138643E686}">
  <dimension ref="A1"/>
  <sheetViews>
    <sheetView workbookViewId="0"/>
  </sheetViews>
  <sheetFormatPr baseColWidth="10" defaultColWidth="9" defaultRowHeight="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6BC1-22DB-DF42-8267-F1D497B210DF}">
  <dimension ref="A1"/>
  <sheetViews>
    <sheetView workbookViewId="0"/>
  </sheetViews>
  <sheetFormatPr baseColWidth="10" defaultColWidth="9" defaultRowHeight="1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喆 吉</cp:lastModifiedBy>
  <dcterms:created xsi:type="dcterms:W3CDTF">2011-11-23T17:11:01Z</dcterms:created>
  <dcterms:modified xsi:type="dcterms:W3CDTF">2026-03-27T02:30:24Z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1ED858C5847D4A23B92669E6EA79193F</vt:lpwstr>
  </property>
</Properties>
</file>